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13" i="3" l="1"/>
  <c r="AD107" i="3"/>
  <c r="AD156" i="3"/>
  <c r="AD150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N2" i="1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4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6" i="7" s="1"/>
  <c r="AG106" i="7"/>
  <c r="AH106" i="7"/>
  <c r="AG107" i="7"/>
  <c r="AH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F8" i="2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P13" i="7" s="1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K3" i="13"/>
  <c r="K5" i="13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23" i="13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H245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08" i="4" l="1"/>
  <c r="AA285" i="4"/>
  <c r="AA287" i="4"/>
  <c r="AA62" i="4"/>
  <c r="AA15" i="4"/>
  <c r="AA61" i="4"/>
  <c r="K10" i="13"/>
  <c r="F11" i="9"/>
  <c r="K45" i="13"/>
  <c r="F2" i="9"/>
  <c r="AH23" i="3"/>
  <c r="K46" i="13"/>
  <c r="K65" i="13"/>
  <c r="J3" i="13"/>
  <c r="J25" i="13" s="1"/>
  <c r="AI195" i="7"/>
  <c r="AK195" i="7" s="1"/>
  <c r="F9" i="9"/>
  <c r="W154" i="2"/>
  <c r="AK156" i="2"/>
  <c r="W162" i="2"/>
  <c r="AK164" i="2"/>
  <c r="F12" i="9"/>
  <c r="F10" i="9"/>
  <c r="N9" i="15"/>
  <c r="N7" i="15"/>
  <c r="N5" i="15"/>
  <c r="J8" i="13"/>
  <c r="J51" i="13"/>
  <c r="J42" i="13"/>
  <c r="AH253" i="7"/>
  <c r="K16" i="13"/>
  <c r="J29" i="13"/>
  <c r="AH62" i="4"/>
  <c r="F5" i="9"/>
  <c r="F3" i="11"/>
  <c r="F28" i="11" s="1"/>
  <c r="AF8" i="5"/>
  <c r="AI13" i="5" s="1"/>
  <c r="AK13" i="5" s="1"/>
  <c r="AH249" i="7"/>
  <c r="AH285" i="4"/>
  <c r="K29" i="13"/>
  <c r="AH241" i="7"/>
  <c r="K48" i="13"/>
  <c r="K37" i="13"/>
  <c r="G2" i="9"/>
  <c r="G14" i="9" s="1"/>
  <c r="AH18" i="7"/>
  <c r="AI148" i="2"/>
  <c r="AK148" i="2" s="1"/>
  <c r="AK76" i="5"/>
  <c r="AK33" i="4"/>
  <c r="J26" i="13"/>
  <c r="J31" i="13"/>
  <c r="J6" i="13"/>
  <c r="J5" i="13"/>
  <c r="J30" i="13"/>
  <c r="J64" i="13"/>
  <c r="J50" i="13"/>
  <c r="J32" i="13"/>
  <c r="J13" i="13"/>
  <c r="AA288" i="4"/>
  <c r="AK66" i="4"/>
  <c r="W76" i="4"/>
  <c r="J46" i="13"/>
  <c r="F9" i="11"/>
  <c r="J47" i="13"/>
  <c r="AA16" i="4"/>
  <c r="AA106" i="4"/>
  <c r="J9" i="13"/>
  <c r="W64" i="4"/>
  <c r="W68" i="4"/>
  <c r="AK70" i="4"/>
  <c r="W72" i="4"/>
  <c r="AK74" i="4"/>
  <c r="AK78" i="4"/>
  <c r="J58" i="13"/>
  <c r="J59" i="13"/>
  <c r="J40" i="13"/>
  <c r="J54" i="13"/>
  <c r="J17" i="13"/>
  <c r="J69" i="13"/>
  <c r="K43" i="13"/>
  <c r="AA17" i="4"/>
  <c r="AA289" i="4"/>
  <c r="J34" i="13"/>
  <c r="AK73" i="5"/>
  <c r="AK77" i="5"/>
  <c r="AD112" i="4"/>
  <c r="AD116" i="4"/>
  <c r="AD120" i="4"/>
  <c r="AD124" i="4"/>
  <c r="AH19" i="3"/>
  <c r="K60" i="13"/>
  <c r="K28" i="13"/>
  <c r="K31" i="13"/>
  <c r="F13" i="9"/>
  <c r="F6" i="9"/>
  <c r="K22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25" i="13"/>
  <c r="K57" i="13"/>
  <c r="W291" i="4"/>
  <c r="AK293" i="4"/>
  <c r="W295" i="4"/>
  <c r="AK297" i="4"/>
  <c r="W299" i="4"/>
  <c r="AK301" i="4"/>
  <c r="W303" i="4"/>
  <c r="AA240" i="4"/>
  <c r="Y8" i="7"/>
  <c r="AA122" i="7" s="1"/>
  <c r="Y8" i="5"/>
  <c r="AA64" i="5" s="1"/>
  <c r="E3" i="11"/>
  <c r="E23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D196" i="4"/>
  <c r="AK254" i="4"/>
  <c r="W256" i="4"/>
  <c r="AK258" i="4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K4" i="13"/>
  <c r="K63" i="13"/>
  <c r="K52" i="13"/>
  <c r="K34" i="13"/>
  <c r="AH196" i="7"/>
  <c r="AH246" i="7"/>
  <c r="K11" i="13"/>
  <c r="K20" i="13"/>
  <c r="K40" i="13"/>
  <c r="K6" i="13"/>
  <c r="K35" i="13"/>
  <c r="AH248" i="4"/>
  <c r="AH240" i="4"/>
  <c r="F5" i="11"/>
  <c r="F26" i="11"/>
  <c r="AI118" i="7"/>
  <c r="AK118" i="7" s="1"/>
  <c r="K61" i="13"/>
  <c r="K27" i="13"/>
  <c r="K44" i="13"/>
  <c r="K26" i="13"/>
  <c r="AI239" i="7"/>
  <c r="AK239" i="7" s="1"/>
  <c r="AH243" i="7"/>
  <c r="AH251" i="7"/>
  <c r="K41" i="13"/>
  <c r="K68" i="13"/>
  <c r="K36" i="13"/>
  <c r="K58" i="13"/>
  <c r="AI194" i="7"/>
  <c r="AK194" i="7" s="1"/>
  <c r="AI240" i="7"/>
  <c r="AH244" i="7"/>
  <c r="AI248" i="7"/>
  <c r="AH252" i="7"/>
  <c r="F7" i="9"/>
  <c r="F3" i="9"/>
  <c r="K18" i="13"/>
  <c r="J66" i="13"/>
  <c r="J23" i="13"/>
  <c r="J39" i="13"/>
  <c r="K67" i="13"/>
  <c r="J16" i="13"/>
  <c r="K24" i="13"/>
  <c r="J36" i="13"/>
  <c r="J48" i="13"/>
  <c r="K56" i="13"/>
  <c r="K62" i="13"/>
  <c r="J27" i="13"/>
  <c r="J43" i="13"/>
  <c r="K13" i="13"/>
  <c r="K21" i="13"/>
  <c r="K33" i="13"/>
  <c r="J45" i="13"/>
  <c r="K53" i="13"/>
  <c r="J65" i="13"/>
  <c r="K66" i="13"/>
  <c r="K38" i="13"/>
  <c r="K17" i="13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AH121" i="7"/>
  <c r="AH105" i="7"/>
  <c r="AH122" i="7"/>
  <c r="AH113" i="7"/>
  <c r="AH114" i="7"/>
  <c r="AI119" i="7"/>
  <c r="AK119" i="7" s="1"/>
  <c r="AH60" i="7"/>
  <c r="AH62" i="7"/>
  <c r="AH17" i="7"/>
  <c r="AH19" i="7"/>
  <c r="AH26" i="7"/>
  <c r="AH28" i="7"/>
  <c r="AH20" i="7"/>
  <c r="AH25" i="7"/>
  <c r="AH124" i="7"/>
  <c r="AH111" i="7"/>
  <c r="AH115" i="7"/>
  <c r="AH27" i="7"/>
  <c r="AH120" i="7"/>
  <c r="R8" i="7"/>
  <c r="T16" i="7" s="1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AH242" i="7"/>
  <c r="AH250" i="7"/>
  <c r="K8" i="13"/>
  <c r="K30" i="13"/>
  <c r="K7" i="13"/>
  <c r="K55" i="13"/>
  <c r="K49" i="13"/>
  <c r="K47" i="13"/>
  <c r="K51" i="13"/>
  <c r="K69" i="13"/>
  <c r="L2" i="15"/>
  <c r="AI149" i="7"/>
  <c r="AK149" i="7" s="1"/>
  <c r="AI247" i="7"/>
  <c r="AK247" i="7" s="1"/>
  <c r="F4" i="9"/>
  <c r="F14" i="9"/>
  <c r="K42" i="13"/>
  <c r="K19" i="13"/>
  <c r="K59" i="13"/>
  <c r="K12" i="13"/>
  <c r="K32" i="13"/>
  <c r="J44" i="13"/>
  <c r="J56" i="13"/>
  <c r="K64" i="13"/>
  <c r="J38" i="13"/>
  <c r="K54" i="13"/>
  <c r="K15" i="13"/>
  <c r="J55" i="13"/>
  <c r="K9" i="13"/>
  <c r="J21" i="13"/>
  <c r="K50" i="13"/>
  <c r="K14" i="13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AH250" i="4"/>
  <c r="AH112" i="7"/>
  <c r="AH123" i="7"/>
  <c r="AH29" i="7"/>
  <c r="AD296" i="4"/>
  <c r="AD300" i="4"/>
  <c r="AD304" i="4"/>
  <c r="AA27" i="7"/>
  <c r="Y8" i="8"/>
  <c r="AB13" i="8" s="1"/>
  <c r="AD13" i="8" s="1"/>
  <c r="Y8" i="6"/>
  <c r="AA240" i="6" s="1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AI58" i="7"/>
  <c r="AK58" i="7" s="1"/>
  <c r="AI13" i="7"/>
  <c r="AK13" i="7" s="1"/>
  <c r="AI15" i="7"/>
  <c r="AK15" i="7" s="1"/>
  <c r="AI23" i="7"/>
  <c r="AI103" i="7"/>
  <c r="AK103" i="7" s="1"/>
  <c r="AI59" i="7"/>
  <c r="AI14" i="7"/>
  <c r="AI24" i="7"/>
  <c r="AK24" i="7" s="1"/>
  <c r="AI22" i="7"/>
  <c r="AK22" i="7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6" i="5"/>
  <c r="AD16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15" i="7" s="1"/>
  <c r="W15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7" i="5"/>
  <c r="AK17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49" i="6"/>
  <c r="W149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T241" i="6"/>
  <c r="T240" i="6"/>
  <c r="U239" i="6"/>
  <c r="AB58" i="3"/>
  <c r="AD58" i="3" s="1"/>
  <c r="AB59" i="3"/>
  <c r="AD59" i="3" s="1"/>
  <c r="AK18" i="4"/>
  <c r="AK25" i="4"/>
  <c r="AK26" i="4"/>
  <c r="AA63" i="5"/>
  <c r="AI239" i="6"/>
  <c r="AI238" i="6"/>
  <c r="AK238" i="6" s="1"/>
  <c r="AH241" i="6"/>
  <c r="AI104" i="7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F101" i="16" l="1"/>
  <c r="F97" i="16"/>
  <c r="M5" i="15"/>
  <c r="AH64" i="5"/>
  <c r="F32" i="11"/>
  <c r="F12" i="11"/>
  <c r="F41" i="11"/>
  <c r="U195" i="4"/>
  <c r="W195" i="4" s="1"/>
  <c r="U13" i="4"/>
  <c r="W13" i="4" s="1"/>
  <c r="E5" i="11"/>
  <c r="F40" i="11"/>
  <c r="F30" i="11"/>
  <c r="F20" i="11"/>
  <c r="F18" i="11"/>
  <c r="F17" i="11"/>
  <c r="F42" i="11"/>
  <c r="F45" i="11"/>
  <c r="F21" i="11"/>
  <c r="F36" i="11"/>
  <c r="AB508" i="8"/>
  <c r="AD508" i="8" s="1"/>
  <c r="AD531" i="8" s="1"/>
  <c r="AD532" i="8" s="1"/>
  <c r="AD534" i="8" s="1"/>
  <c r="AB20" i="5"/>
  <c r="AD20" i="5" s="1"/>
  <c r="F7" i="11"/>
  <c r="F24" i="11"/>
  <c r="AF251" i="7" s="1"/>
  <c r="AI251" i="7" s="1"/>
  <c r="AK251" i="7" s="1"/>
  <c r="U13" i="6"/>
  <c r="W13" i="6" s="1"/>
  <c r="AB59" i="5"/>
  <c r="AD59" i="5" s="1"/>
  <c r="AB553" i="8"/>
  <c r="AD553" i="8" s="1"/>
  <c r="AD576" i="8" s="1"/>
  <c r="AD577" i="8" s="1"/>
  <c r="AD579" i="8" s="1"/>
  <c r="F79" i="16" s="1"/>
  <c r="F84" i="16" s="1"/>
  <c r="AH63" i="5"/>
  <c r="AI20" i="5"/>
  <c r="AK20" i="5" s="1"/>
  <c r="AB19" i="5"/>
  <c r="AD19" i="5" s="1"/>
  <c r="AB14" i="8"/>
  <c r="AD14" i="8" s="1"/>
  <c r="AB13" i="5"/>
  <c r="AD13" i="5" s="1"/>
  <c r="AI58" i="5"/>
  <c r="AK58" i="5" s="1"/>
  <c r="G3" i="9"/>
  <c r="G4" i="9"/>
  <c r="G12" i="9"/>
  <c r="G7" i="9"/>
  <c r="G5" i="9"/>
  <c r="G6" i="9"/>
  <c r="G10" i="9"/>
  <c r="F35" i="11"/>
  <c r="F33" i="11"/>
  <c r="F50" i="11"/>
  <c r="F44" i="11"/>
  <c r="F13" i="11"/>
  <c r="AF16" i="4" s="1"/>
  <c r="AI16" i="4" s="1"/>
  <c r="AK16" i="4" s="1"/>
  <c r="AB598" i="8"/>
  <c r="AD598" i="8" s="1"/>
  <c r="AA329" i="8"/>
  <c r="AH62" i="5"/>
  <c r="AI19" i="5"/>
  <c r="AK19" i="5" s="1"/>
  <c r="AI15" i="5"/>
  <c r="AK15" i="5" s="1"/>
  <c r="AB18" i="5"/>
  <c r="AD18" i="5" s="1"/>
  <c r="AB14" i="5"/>
  <c r="AD14" i="5" s="1"/>
  <c r="AB103" i="8"/>
  <c r="AD103" i="8" s="1"/>
  <c r="U18" i="5"/>
  <c r="W18" i="5" s="1"/>
  <c r="AA16" i="7"/>
  <c r="F14" i="11"/>
  <c r="AF15" i="2" s="1"/>
  <c r="AI15" i="2" s="1"/>
  <c r="AK15" i="2" s="1"/>
  <c r="F39" i="11"/>
  <c r="F48" i="11"/>
  <c r="F29" i="11"/>
  <c r="F38" i="11"/>
  <c r="F16" i="11"/>
  <c r="AF149" i="3" s="1"/>
  <c r="AI149" i="3" s="1"/>
  <c r="AK149" i="3" s="1"/>
  <c r="F15" i="11"/>
  <c r="F23" i="11"/>
  <c r="F8" i="11"/>
  <c r="AA62" i="5"/>
  <c r="F43" i="11"/>
  <c r="AB58" i="5"/>
  <c r="AD58" i="5" s="1"/>
  <c r="F34" i="11"/>
  <c r="G13" i="9"/>
  <c r="G8" i="9"/>
  <c r="AI16" i="5"/>
  <c r="AK16" i="5" s="1"/>
  <c r="U24" i="7"/>
  <c r="W24" i="7" s="1"/>
  <c r="AB15" i="5"/>
  <c r="AD15" i="5" s="1"/>
  <c r="U13" i="5"/>
  <c r="W13" i="5" s="1"/>
  <c r="AB108" i="7"/>
  <c r="AD108" i="7" s="1"/>
  <c r="AA599" i="8"/>
  <c r="AA61" i="5"/>
  <c r="AB418" i="8"/>
  <c r="AD418" i="8" s="1"/>
  <c r="AI59" i="5"/>
  <c r="AK59" i="5" s="1"/>
  <c r="AH61" i="5"/>
  <c r="AI18" i="5"/>
  <c r="AK18" i="5" s="1"/>
  <c r="AI14" i="5"/>
  <c r="AK14" i="5" s="1"/>
  <c r="AB17" i="5"/>
  <c r="AD17" i="5" s="1"/>
  <c r="AB328" i="8"/>
  <c r="AD328" i="8" s="1"/>
  <c r="F47" i="11"/>
  <c r="F6" i="11"/>
  <c r="F37" i="11"/>
  <c r="F46" i="11"/>
  <c r="F11" i="11"/>
  <c r="F10" i="11"/>
  <c r="F19" i="11"/>
  <c r="F4" i="11"/>
  <c r="F27" i="11"/>
  <c r="G11" i="9"/>
  <c r="G9" i="9"/>
  <c r="F49" i="11"/>
  <c r="U117" i="7"/>
  <c r="W117" i="7" s="1"/>
  <c r="AI148" i="3"/>
  <c r="AK148" i="3" s="1"/>
  <c r="U103" i="7"/>
  <c r="W103" i="7" s="1"/>
  <c r="AI59" i="3"/>
  <c r="AK59" i="3" s="1"/>
  <c r="AB239" i="6"/>
  <c r="AD239" i="6" s="1"/>
  <c r="U60" i="2"/>
  <c r="W60" i="2" s="1"/>
  <c r="AK104" i="7"/>
  <c r="AK171" i="6"/>
  <c r="AK172" i="6" s="1"/>
  <c r="AK174" i="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F77" i="16" s="1"/>
  <c r="F82" i="16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Y112" i="7" s="1"/>
  <c r="E15" i="11"/>
  <c r="E24" i="11"/>
  <c r="Y329" i="8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E47" i="11"/>
  <c r="E13" i="11"/>
  <c r="Y16" i="4" s="1"/>
  <c r="AB16" i="4" s="1"/>
  <c r="AD16" i="4" s="1"/>
  <c r="E46" i="11"/>
  <c r="E12" i="11"/>
  <c r="AF115" i="7" s="1"/>
  <c r="AI115" i="7" s="1"/>
  <c r="AK115" i="7" s="1"/>
  <c r="E10" i="11"/>
  <c r="Y110" i="4" s="1"/>
  <c r="AB110" i="4" s="1"/>
  <c r="AD110" i="4" s="1"/>
  <c r="E40" i="11"/>
  <c r="E25" i="11"/>
  <c r="Y104" i="8" s="1"/>
  <c r="E44" i="11"/>
  <c r="E49" i="11"/>
  <c r="E33" i="11"/>
  <c r="E42" i="11"/>
  <c r="E11" i="11"/>
  <c r="E20" i="1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120" i="7"/>
  <c r="AI120" i="7" s="1"/>
  <c r="AK120" i="7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W171" i="6" s="1"/>
  <c r="W172" i="6" s="1"/>
  <c r="W174" i="6" s="1"/>
  <c r="E20" i="16" s="1"/>
  <c r="U14" i="6"/>
  <c r="W14" i="6" s="1"/>
  <c r="AD14" i="3"/>
  <c r="AK14" i="7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I463" i="8"/>
  <c r="AK463" i="8" s="1"/>
  <c r="AK486" i="8" s="1"/>
  <c r="AH419" i="8"/>
  <c r="AI418" i="8"/>
  <c r="AK418" i="8" s="1"/>
  <c r="AH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D18" i="11"/>
  <c r="R105" i="7" s="1"/>
  <c r="AF60" i="7"/>
  <c r="AI60" i="7" s="1"/>
  <c r="AK60" i="7" s="1"/>
  <c r="AF16" i="7"/>
  <c r="AI16" i="7" s="1"/>
  <c r="AK1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AF105" i="7"/>
  <c r="AI105" i="7" s="1"/>
  <c r="AK105" i="7" s="1"/>
  <c r="D26" i="11"/>
  <c r="R244" i="7" s="1"/>
  <c r="D10" i="11"/>
  <c r="R106" i="7" s="1"/>
  <c r="U106" i="7" s="1"/>
  <c r="W106" i="7" s="1"/>
  <c r="AF19" i="7"/>
  <c r="AI19" i="7" s="1"/>
  <c r="AK19" i="7" s="1"/>
  <c r="D11" i="11"/>
  <c r="R30" i="7" s="1"/>
  <c r="U30" i="7" s="1"/>
  <c r="W30" i="7" s="1"/>
  <c r="R21" i="7"/>
  <c r="U21" i="7" s="1"/>
  <c r="W21" i="7" s="1"/>
  <c r="AF240" i="6"/>
  <c r="AI240" i="6" s="1"/>
  <c r="AK240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AI25" i="7" s="1"/>
  <c r="AK25" i="7" s="1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I62" i="2" s="1"/>
  <c r="AK62" i="2" s="1"/>
  <c r="D13" i="11"/>
  <c r="R16" i="4" s="1"/>
  <c r="Y241" i="7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62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I243" i="7" s="1"/>
  <c r="AK243" i="7" s="1"/>
  <c r="Y107" i="4"/>
  <c r="AB107" i="4" s="1"/>
  <c r="AD107" i="4" s="1"/>
  <c r="AF249" i="7"/>
  <c r="AI249" i="7" s="1"/>
  <c r="AK249" i="7" s="1"/>
  <c r="D16" i="11"/>
  <c r="R196" i="7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287" i="4" l="1"/>
  <c r="AI287" i="4" s="1"/>
  <c r="AK287" i="4" s="1"/>
  <c r="AF241" i="6"/>
  <c r="AI241" i="6" s="1"/>
  <c r="AK241" i="6" s="1"/>
  <c r="AF63" i="2"/>
  <c r="AI63" i="2" s="1"/>
  <c r="AK63" i="2" s="1"/>
  <c r="AF63" i="5"/>
  <c r="AI63" i="5" s="1"/>
  <c r="AK63" i="5" s="1"/>
  <c r="Y20" i="7"/>
  <c r="AB16" i="7"/>
  <c r="AD16" i="7" s="1"/>
  <c r="AB329" i="8"/>
  <c r="AD329" i="8" s="1"/>
  <c r="AF250" i="7"/>
  <c r="AI250" i="7" s="1"/>
  <c r="AK250" i="7" s="1"/>
  <c r="R250" i="4"/>
  <c r="R251" i="4"/>
  <c r="U251" i="4" s="1"/>
  <c r="W251" i="4" s="1"/>
  <c r="AF15" i="8"/>
  <c r="AI15" i="8" s="1"/>
  <c r="AK15" i="8" s="1"/>
  <c r="AK36" i="8" s="1"/>
  <c r="AK37" i="8" s="1"/>
  <c r="AK39" i="8" s="1"/>
  <c r="AF252" i="4"/>
  <c r="AI252" i="4" s="1"/>
  <c r="AK252" i="4" s="1"/>
  <c r="AF107" i="2"/>
  <c r="AI107" i="2" s="1"/>
  <c r="AK107" i="2" s="1"/>
  <c r="Y149" i="3"/>
  <c r="AB149" i="3" s="1"/>
  <c r="AD149" i="3" s="1"/>
  <c r="AD171" i="3" s="1"/>
  <c r="AD172" i="3" s="1"/>
  <c r="AD174" i="3" s="1"/>
  <c r="F98" i="16" s="1"/>
  <c r="Y107" i="7"/>
  <c r="Y15" i="8"/>
  <c r="AB15" i="8" s="1"/>
  <c r="AD15" i="8" s="1"/>
  <c r="AD36" i="8" s="1"/>
  <c r="AD37" i="8" s="1"/>
  <c r="AD39" i="8" s="1"/>
  <c r="Y644" i="8"/>
  <c r="AB644" i="8" s="1"/>
  <c r="AD644" i="8" s="1"/>
  <c r="Y243" i="7"/>
  <c r="AB243" i="7" s="1"/>
  <c r="AD243" i="7" s="1"/>
  <c r="R252" i="7"/>
  <c r="W36" i="6"/>
  <c r="W37" i="6" s="1"/>
  <c r="W39" i="6" s="1"/>
  <c r="E17" i="16" s="1"/>
  <c r="AF329" i="8"/>
  <c r="R288" i="4"/>
  <c r="U288" i="4" s="1"/>
  <c r="W288" i="4" s="1"/>
  <c r="W399" i="8"/>
  <c r="E62" i="16" s="1"/>
  <c r="E73" i="16" s="1"/>
  <c r="Y64" i="5"/>
  <c r="AB64" i="5" s="1"/>
  <c r="AD64" i="5" s="1"/>
  <c r="AF196" i="7"/>
  <c r="AI196" i="7" s="1"/>
  <c r="AK196" i="7" s="1"/>
  <c r="AK217" i="7" s="1"/>
  <c r="AK218" i="7" s="1"/>
  <c r="AK220" i="7" s="1"/>
  <c r="Y252" i="7"/>
  <c r="AB252" i="7" s="1"/>
  <c r="AD252" i="7" s="1"/>
  <c r="G46" i="16"/>
  <c r="AD351" i="8"/>
  <c r="AD352" i="8" s="1"/>
  <c r="AD354" i="8" s="1"/>
  <c r="F61" i="16" s="1"/>
  <c r="F72" i="16" s="1"/>
  <c r="U16" i="4"/>
  <c r="W16" i="4" s="1"/>
  <c r="AD36" i="5"/>
  <c r="AD37" i="5" s="1"/>
  <c r="AD39" i="5" s="1"/>
  <c r="F25" i="16" s="1"/>
  <c r="AD216" i="4"/>
  <c r="AD217" i="4" s="1"/>
  <c r="AD219" i="4" s="1"/>
  <c r="F33" i="16" s="1"/>
  <c r="AD666" i="8"/>
  <c r="AD667" i="8" s="1"/>
  <c r="AD669" i="8" s="1"/>
  <c r="F88" i="16" s="1"/>
  <c r="F91" i="16" s="1"/>
  <c r="AB25" i="7"/>
  <c r="AD25" i="7" s="1"/>
  <c r="AK36" i="5"/>
  <c r="AK37" i="5" s="1"/>
  <c r="AK39" i="5" s="1"/>
  <c r="G25" i="16" s="1"/>
  <c r="AK171" i="3"/>
  <c r="AK172" i="3" s="1"/>
  <c r="AK174" i="3" s="1"/>
  <c r="G98" i="16" s="1"/>
  <c r="G58" i="16"/>
  <c r="G69" i="16" s="1"/>
  <c r="AF240" i="4"/>
  <c r="AI240" i="4" s="1"/>
  <c r="AK240" i="4" s="1"/>
  <c r="R106" i="4"/>
  <c r="U106" i="4" s="1"/>
  <c r="W106" i="4" s="1"/>
  <c r="AF244" i="4"/>
  <c r="AI244" i="4" s="1"/>
  <c r="AK244" i="4" s="1"/>
  <c r="Y15" i="2"/>
  <c r="AB15" i="2" s="1"/>
  <c r="AD15" i="2" s="1"/>
  <c r="AF26" i="7"/>
  <c r="AI26" i="7" s="1"/>
  <c r="AK26" i="7" s="1"/>
  <c r="Y599" i="8"/>
  <c r="AB599" i="8" s="1"/>
  <c r="AD599" i="8" s="1"/>
  <c r="AD621" i="8" s="1"/>
  <c r="AD622" i="8" s="1"/>
  <c r="AD624" i="8" s="1"/>
  <c r="F80" i="16" s="1"/>
  <c r="F85" i="16" s="1"/>
  <c r="W306" i="8"/>
  <c r="W307" i="8" s="1"/>
  <c r="W309" i="8" s="1"/>
  <c r="E60" i="16" s="1"/>
  <c r="E71" i="16" s="1"/>
  <c r="R15" i="4"/>
  <c r="U15" i="4" s="1"/>
  <c r="W15" i="4" s="1"/>
  <c r="Y196" i="7"/>
  <c r="AB196" i="7" s="1"/>
  <c r="AD196" i="7" s="1"/>
  <c r="AD217" i="7" s="1"/>
  <c r="AD218" i="7" s="1"/>
  <c r="AD220" i="7" s="1"/>
  <c r="F58" i="16"/>
  <c r="F69" i="16" s="1"/>
  <c r="AF125" i="7"/>
  <c r="AI125" i="7" s="1"/>
  <c r="AK125" i="7" s="1"/>
  <c r="AF21" i="3"/>
  <c r="AI21" i="3" s="1"/>
  <c r="AK21" i="3" s="1"/>
  <c r="AF121" i="7"/>
  <c r="AI121" i="7" s="1"/>
  <c r="AK121" i="7" s="1"/>
  <c r="G20" i="16"/>
  <c r="U24" i="3"/>
  <c r="W24" i="3" s="1"/>
  <c r="AF110" i="4"/>
  <c r="AI110" i="4" s="1"/>
  <c r="AK110" i="4" s="1"/>
  <c r="R17" i="4"/>
  <c r="U17" i="4" s="1"/>
  <c r="W17" i="4" s="1"/>
  <c r="AF599" i="8"/>
  <c r="AI599" i="8" s="1"/>
  <c r="AK599" i="8" s="1"/>
  <c r="AK621" i="8" s="1"/>
  <c r="AK622" i="8" s="1"/>
  <c r="AK624" i="8" s="1"/>
  <c r="G80" i="16" s="1"/>
  <c r="G85" i="16" s="1"/>
  <c r="AB112" i="7"/>
  <c r="AD112" i="7" s="1"/>
  <c r="AF252" i="7"/>
  <c r="AI252" i="7" s="1"/>
  <c r="AK252" i="7" s="1"/>
  <c r="AF246" i="7"/>
  <c r="AI246" i="7" s="1"/>
  <c r="AK246" i="7" s="1"/>
  <c r="AB249" i="7"/>
  <c r="AD249" i="7" s="1"/>
  <c r="AB241" i="7"/>
  <c r="AD241" i="7" s="1"/>
  <c r="Y65" i="2"/>
  <c r="AB65" i="2" s="1"/>
  <c r="AD65" i="2" s="1"/>
  <c r="R29" i="7"/>
  <c r="U29" i="7" s="1"/>
  <c r="W29" i="7" s="1"/>
  <c r="U104" i="8"/>
  <c r="W104" i="8" s="1"/>
  <c r="W126" i="8" s="1"/>
  <c r="W127" i="8" s="1"/>
  <c r="W129" i="8" s="1"/>
  <c r="E56" i="16" s="1"/>
  <c r="E67" i="16" s="1"/>
  <c r="AF61" i="7"/>
  <c r="AI61" i="7" s="1"/>
  <c r="AK61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U252" i="7"/>
  <c r="W252" i="7" s="1"/>
  <c r="U149" i="2"/>
  <c r="W149" i="2" s="1"/>
  <c r="W171" i="2" s="1"/>
  <c r="W172" i="2" s="1"/>
  <c r="W174" i="2" s="1"/>
  <c r="E12" i="16" s="1"/>
  <c r="U250" i="4"/>
  <c r="W250" i="4" s="1"/>
  <c r="Y16" i="2"/>
  <c r="AB16" i="2" s="1"/>
  <c r="AD16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R112" i="7"/>
  <c r="U112" i="7" s="1"/>
  <c r="W112" i="7" s="1"/>
  <c r="AD306" i="8"/>
  <c r="AD307" i="8" s="1"/>
  <c r="AD309" i="8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K261" i="6"/>
  <c r="AK262" i="6" s="1"/>
  <c r="AK264" i="6" s="1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G88" i="16" l="1"/>
  <c r="G91" i="16" s="1"/>
  <c r="G33" i="16"/>
  <c r="G48" i="16"/>
  <c r="F17" i="16"/>
  <c r="AD36" i="2"/>
  <c r="AD37" i="2" s="1"/>
  <c r="AD39" i="2" s="1"/>
  <c r="G9" i="16" s="1"/>
  <c r="G54" i="16"/>
  <c r="G65" i="16" s="1"/>
  <c r="G32" i="16"/>
  <c r="G56" i="16"/>
  <c r="G67" i="16" s="1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34" i="16" l="1"/>
  <c r="G10" i="16"/>
  <c r="G49" i="16"/>
  <c r="G43" i="16"/>
  <c r="G26" i="16"/>
  <c r="F11" i="16"/>
  <c r="G36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<sst xmlns="http://schemas.openxmlformats.org/spreadsheetml/2006/main" count="9948" uniqueCount="4360">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</sst>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0.59213310595140434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460.51156956863184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9.8046382631834241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203.13994703024338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20.121940574399996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12.489050987700001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12.115500110700003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29.784456592800002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247.22493561964805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31.207510923696056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211094.52201819661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303228.22963542532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266.80658553239891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29.962679984433898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46.051156956863181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8.0259913165384624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9.3151080685384606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99.149255347445774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303.22822963542529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106.86948201604957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240.54522449001476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114.99045249322006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0.41505653000000003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36.880517695034186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807.420350319882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44.841047275080001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70.887465788792724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8.487617335896509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26.3228851326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100.236151995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405.12383702847887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0.32960371500000002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41.573722270920001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44.841047275080001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70.887465788792724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8.487617335896509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26.3228851326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100.236151995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405.12383702847887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0.32960371500000002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41.573722270920001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90.0631164447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26.3228851326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8.6573696826144388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90.0631164447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26.3228851326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8.6573696826144388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320.83830748137888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26.833404664500002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320.83830748137888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26.833404664500002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25602.209102385641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2124.9270732515001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0.41505653000000003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1248.024887368957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63.557045231334108</v>
      </c>
      <c r="V15" s="211"/>
      <c r="W15" s="227">
        <f t="shared" ca="1" si="0"/>
        <v>2.5422818092533644E-2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0.58052265289353366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1.1610453057870673E-2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0.59213310595140434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62.417177585000005</v>
      </c>
      <c r="V58" s="211"/>
      <c r="W58" s="227">
        <f t="shared" ref="W58:W79" si="5">IFERROR(U58*$P58,"")</f>
        <v>151.361655643625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56.362235265000002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28.27754551101361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7.5837752988567946</v>
      </c>
      <c r="V62" s="211"/>
      <c r="W62" s="227">
        <f t="shared" ca="1" si="5"/>
        <v>1.4712524079782179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7.5837752988567946</v>
      </c>
      <c r="V63" s="211"/>
      <c r="W63" s="227">
        <f t="shared" ca="1" si="5"/>
        <v>0.51493834279237638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63.557045231334108</v>
      </c>
      <c r="V64" s="211"/>
      <c r="W64" s="227">
        <f t="shared" ca="1" si="5"/>
        <v>8.4769209077291858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451.48193094963904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9.0296386189927809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460.51156956863184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3.7965464949999999</v>
      </c>
      <c r="V103" s="211"/>
      <c r="W103" s="227">
        <f t="shared" ref="W103:W124" si="10">IFERROR(U103*$P103,"")</f>
        <v>3.7965464949999999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211"/>
      <c r="W105" s="227">
        <f t="shared" ca="1" si="10"/>
        <v>0.20897569013792716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63.557045231334108</v>
      </c>
      <c r="V106" s="211"/>
      <c r="W106" s="227">
        <f t="shared" ca="1" si="10"/>
        <v>0.20274697428795582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9.612390454101396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0.19224780908202793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9.8046382631834241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173.55466726500001</v>
      </c>
      <c r="V148" s="211"/>
      <c r="W148" s="227">
        <f t="shared" ref="W148:W169" si="15">IFERROR(U148*$P148,"")</f>
        <v>173.55466726500001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25.60214354896409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199.15681081396409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3.9831362162792816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203.13994703024338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1"/>
      <c r="W14" s="227">
        <f t="shared" si="0"/>
        <v>7.1340892980000001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19.727392719999997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0.39454785439999995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20.121940574399996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1"/>
      <c r="W58" s="227">
        <f t="shared" ref="W58:W79" si="5">IFERROR(U58*$P58,"")</f>
        <v>12.244167635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12.244167635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0.2448833527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12.489050987700001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1"/>
      <c r="W103" s="227">
        <f t="shared" ref="W103:W124" si="10">IFERROR(U103*$P103,"")</f>
        <v>11.877941285000002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11.877941285000002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0.23755882570000006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12.115500110700003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1"/>
      <c r="W148" s="227">
        <f t="shared" ref="W148:W169" si="15">IFERROR(U148*$P148,"")</f>
        <v>11.387197976000001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1"/>
      <c r="W149" s="227">
        <f t="shared" si="15"/>
        <v>17.813249664000001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29.20044764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0.58400895279999998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29.784456592800002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1"/>
      <c r="W193" s="227">
        <f t="shared" ref="W193:W214" si="20">IFERROR(U193*$P193,"")</f>
        <v>242.37738786240004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242.37738786240004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4.8475477572480008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247.22493561964805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1"/>
      <c r="W238" s="227">
        <f t="shared" ref="W238:W259" si="25">IFERROR(U238*$P238,"")</f>
        <v>30.360164415000003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1"/>
      <c r="W240" s="227">
        <f t="shared" ca="1" si="25"/>
        <v>6.8253977689711143E-2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1"/>
      <c r="W241" s="227">
        <f t="shared" ca="1" si="25"/>
        <v>0.16718055211034175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30.595598944800056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0.61191197889600113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31.207510923696056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1"/>
      <c r="W13" s="227">
        <f t="shared" ref="W13:W34" si="0">IFERROR(U13*$P13,"")</f>
        <v>10698.619192730001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1"/>
      <c r="W14" s="227">
        <f t="shared" si="0"/>
        <v>622.04766302000007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1"/>
      <c r="W15" s="227">
        <f t="shared" si="0"/>
        <v>10038.3924327225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1"/>
      <c r="W16" s="227">
        <f t="shared" si="0"/>
        <v>580.72512319499992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1"/>
      <c r="W17" s="227">
        <f t="shared" si="0"/>
        <v>165287.47364010004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1"/>
      <c r="W18" s="227">
        <f t="shared" si="0"/>
        <v>9659.5862076000012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1"/>
      <c r="W19" s="227">
        <f t="shared" si="0"/>
        <v>9516.5198839724999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1"/>
      <c r="W20" s="227">
        <f t="shared" si="0"/>
        <v>552.04959999000005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206955.41374333002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4139.1082748666004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211094.52201819661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1"/>
      <c r="W58" s="227">
        <f t="shared" ref="W58:W79" si="5">IFERROR(U58*$P58,"")</f>
        <v>254832.50187499999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1"/>
      <c r="W60" s="227">
        <f t="shared" ca="1" si="5"/>
        <v>3190.4942682290539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7194.3364258150395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1"/>
      <c r="W62" s="227">
        <f t="shared" ca="1" si="5"/>
        <v>578.12419455071836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1"/>
      <c r="W63" s="227">
        <f t="shared" ca="1" si="5"/>
        <v>26369.467669529913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1"/>
      <c r="W64" s="227">
        <f t="shared" ca="1" si="5"/>
        <v>5117.6536408217062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297282.57807394641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5945.6515614789287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303228.22963542532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11"/>
      <c r="W13" s="227">
        <f t="shared" ref="W13:W34" si="0">IFERROR(U13*$P13,"")</f>
        <v>245.847748755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11"/>
      <c r="W15" s="227">
        <f t="shared" ca="1" si="0"/>
        <v>2.7740552445575606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11"/>
      <c r="W17" s="227">
        <f t="shared" ca="1" si="0"/>
        <v>3.1177411920413745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266.80658553239891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266.80658553239891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11"/>
      <c r="W58" s="227">
        <f t="shared" ref="W58:W79" si="5">IFERROR(U58*$P58,"")</f>
        <v>24.145547406400002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11"/>
      <c r="W60" s="227">
        <f t="shared" ca="1" si="5"/>
        <v>1.237136085616529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11"/>
      <c r="W61" s="227">
        <f t="shared" ca="1" si="5"/>
        <v>0.57515351866529929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11"/>
      <c r="W62" s="227">
        <f t="shared" ca="1" si="5"/>
        <v>4.0048429737520648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29.962679984433898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29.962679984433898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1"/>
      <c r="W103" s="227">
        <f t="shared" ref="W103:W124" si="10">IFERROR(U103*$P103,"")</f>
        <v>15.1361655643625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11"/>
      <c r="W106" s="227">
        <f t="shared" ca="1" si="10"/>
        <v>5.1493834279237635E-2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1"/>
      <c r="W107" s="227">
        <f t="shared" ca="1" si="10"/>
        <v>0.14712524079782183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11"/>
      <c r="W108" s="227">
        <f t="shared" ca="1" si="10"/>
        <v>2.8277545511013611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63.557045231334108</v>
      </c>
      <c r="V109" s="211"/>
      <c r="W109" s="227">
        <f t="shared" ca="1" si="10"/>
        <v>0.84769209077291874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45.148193094963901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0.90296386189927802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46.051156956863181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11"/>
      <c r="W148" s="227">
        <f t="shared" ref="W148:W169" si="17">IFERROR(U148*$P148,"")</f>
        <v>0.35965305653846158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11"/>
      <c r="W149" s="227">
        <f t="shared" si="17"/>
        <v>6.0549423200000003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11"/>
      <c r="W150" s="227">
        <f t="shared" si="17"/>
        <v>1.6113959400000002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8.0259913165384624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8.0259913165384624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11"/>
      <c r="W193" s="227">
        <f t="shared" ref="W193:W214" si="22">IFERROR(U193*$P193,"")</f>
        <v>0.35965305653846158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11"/>
      <c r="W195" s="227">
        <f t="shared" si="22"/>
        <v>5.6154707000000004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9.3151080685384606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9.3151080685384606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11"/>
      <c r="W238" s="227">
        <f t="shared" ref="W238:W259" si="27">IFERROR(U238*$P238,"")</f>
        <v>1.093796032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11"/>
      <c r="W239" s="227">
        <f t="shared" si="27"/>
        <v>2.2266562080000001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11"/>
      <c r="W240" s="227">
        <f t="shared" ca="1" si="27"/>
        <v>10.864909668591634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11"/>
      <c r="W242" s="227">
        <f t="shared" si="27"/>
        <v>26.317513812800001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11"/>
      <c r="W244" s="227">
        <f t="shared" ca="1" si="27"/>
        <v>10.699555335061872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11"/>
      <c r="W245" s="227">
        <f t="shared" si="27"/>
        <v>15.1361655643625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11"/>
      <c r="W248" s="227">
        <f t="shared" ca="1" si="27"/>
        <v>2.8277545511013611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7"/>
        <v>0.14712524079782183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11"/>
      <c r="W250" s="227">
        <f t="shared" ca="1" si="27"/>
        <v>5.1493834279237642E-2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63.557045231334108</v>
      </c>
      <c r="V251" s="211"/>
      <c r="W251" s="227">
        <f t="shared" ca="1" si="27"/>
        <v>0.84769209077291874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97.205152301417428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1.9441030460283486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99.149255347445774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11"/>
      <c r="W283" s="227">
        <f t="shared" ref="W283:W304" si="32">IFERROR(U283*$P283,"")</f>
        <v>254.83250187499999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11"/>
      <c r="W285" s="227">
        <f t="shared" ca="1" si="32"/>
        <v>3.1904942682290538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11"/>
      <c r="W286" s="227">
        <f t="shared" ca="1" si="32"/>
        <v>7.1943364258150391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11"/>
      <c r="W287" s="227">
        <f t="shared" ca="1" si="32"/>
        <v>0.5781241945507184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11"/>
      <c r="W288" s="227">
        <f t="shared" ca="1" si="32"/>
        <v>26.369467669529914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11"/>
      <c r="W289" s="227">
        <f t="shared" ca="1" si="32"/>
        <v>5.1176536408217066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297.28257807394635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5.9456515614789271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303.22822963542529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1"/>
      <c r="W13" s="227">
        <f t="shared" ref="W13:W34" si="0">IFERROR(U13*$P13,"")</f>
        <v>61.825111652499999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1"/>
      <c r="W16" s="227">
        <f t="shared" ca="1" si="0"/>
        <v>0.60359267603601219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1"/>
      <c r="W17" s="227">
        <f t="shared" ca="1" si="0"/>
        <v>1.2989928898973553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1"/>
      <c r="W19" s="227">
        <f t="shared" ca="1" si="0"/>
        <v>1.7321626174903122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1"/>
      <c r="W20" s="227">
        <f t="shared" ca="1" si="0"/>
        <v>4.2073171209122995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63.557045231334108</v>
      </c>
      <c r="V21" s="211"/>
      <c r="W21" s="227">
        <f t="shared" ca="1" si="0"/>
        <v>0.13346979498580161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1"/>
      <c r="W22" s="227">
        <f t="shared" si="0"/>
        <v>25.998408586499995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1"/>
      <c r="W25" s="227">
        <f t="shared" ca="1" si="0"/>
        <v>0.23729632910122908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1"/>
      <c r="W26" s="227">
        <f t="shared" ca="1" si="0"/>
        <v>0.51031863531681809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1"/>
      <c r="W28" s="227">
        <f t="shared" ca="1" si="0"/>
        <v>1.1472765388572197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1"/>
      <c r="W29" s="227">
        <f t="shared" ca="1" si="0"/>
        <v>1.6500845851247559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63.557045231334108</v>
      </c>
      <c r="V30" s="211"/>
      <c r="W30" s="227">
        <f t="shared" ca="1" si="0"/>
        <v>3.8134227138800466E-3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104.77400197651919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2.0954800395303836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106.86948201604957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1"/>
      <c r="W58" s="227">
        <f t="shared" ref="W58" si="6">IFERROR(U58*$P58,"")</f>
        <v>183.347559864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1"/>
      <c r="W59" s="227">
        <f t="shared" ref="W59:W79" si="10">IFERROR(U59*$P59,"")</f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1"/>
      <c r="W60" s="227">
        <f t="shared" ca="1" si="10"/>
        <v>34.98657605851475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10"/>
        <v>7.4343949049999996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240.54522449001476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240.54522449001476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11"/>
      <c r="W103" s="227">
        <f t="shared" ref="W103:W125" si="12">IFERROR(U103*$P103,"")</f>
        <v>13.096254276000003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11"/>
      <c r="W104" s="227">
        <f t="shared" si="12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11"/>
      <c r="W105" s="227">
        <f t="shared" ca="1" si="12"/>
        <v>2.1841699339332523E-2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2"/>
        <v>0.61068243862499993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5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11"/>
      <c r="W108" s="227">
        <f t="shared" si="12"/>
        <v>58.733856069874996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5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11"/>
      <c r="W109" s="227">
        <f t="shared" si="12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11"/>
      <c r="W111" s="227">
        <f t="shared" ca="1" si="12"/>
        <v>0.57341304223421163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11"/>
      <c r="W112" s="227">
        <f t="shared" ca="1" si="12"/>
        <v>1.2340432454024877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2"/>
        <v>3.3900840766799991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11"/>
      <c r="W114" s="227">
        <f t="shared" ca="1" si="12"/>
        <v>1.6455544866157965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11"/>
      <c r="W115" s="227">
        <f t="shared" ca="1" si="12"/>
        <v>3.9969512648666847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63.557045231334108</v>
      </c>
      <c r="V116" s="211"/>
      <c r="W116" s="227">
        <f t="shared" ca="1" si="12"/>
        <v>0.12679630523651153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5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11"/>
      <c r="W117" s="227">
        <f t="shared" si="12"/>
        <v>24.698488157174996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5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11"/>
      <c r="W118" s="227">
        <f t="shared" si="12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1"/>
      <c r="W120" s="227">
        <f t="shared" ca="1" si="12"/>
        <v>0.22543151264616765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1"/>
      <c r="W121" s="227">
        <f t="shared" ca="1" si="12"/>
        <v>0.48480270355097721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ref="W122" ca="1" si="17">IFERROR(U122*$P122,"")</f>
        <v>1.4528931757199997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11"/>
      <c r="W123" s="227">
        <f t="shared" ca="1" si="12"/>
        <v>1.0899127119143588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11"/>
      <c r="W124" s="227">
        <f t="shared" ca="1" si="12"/>
        <v>1.567580355868518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11"/>
      <c r="W125" s="227">
        <f t="shared" ca="1" si="12"/>
        <v>3.6227515781860438E-3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114.99045249322006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114.99045249322006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11"/>
      <c r="W149" s="227">
        <f t="shared" ref="W149:W170" si="20">IFERROR(U149*$P149,"")</f>
        <v>0.41505653000000003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0.41505653000000003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0.41505653000000003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11"/>
      <c r="W194" s="227">
        <f t="shared" ref="W194:W215" si="25">IFERROR(U194*$P194,"")</f>
        <v>2.5220787970000003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11"/>
      <c r="W195" s="227">
        <f t="shared" si="25"/>
        <v>29.024658992000003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11"/>
      <c r="W196" s="227">
        <f t="shared" ca="1" si="25"/>
        <v>5.3337799060341853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36.880517695034186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36.880517695034186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11"/>
      <c r="W239" s="227">
        <f t="shared" ref="W239:W260" si="30">IFERROR(U239*$P239,"")</f>
        <v>633.25418933000003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11"/>
      <c r="W240" s="227">
        <f t="shared" si="30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11"/>
      <c r="W241" s="227">
        <f t="shared" ca="1" si="30"/>
        <v>3.0388187622519176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1"/>
      <c r="W242" s="227">
        <f t="shared" ca="1" si="30"/>
        <v>10.890419798721178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11"/>
      <c r="W243" s="227">
        <f t="shared" ca="1" si="30"/>
        <v>3.5734843013585547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1"/>
      <c r="W245" s="227">
        <f t="shared" ca="1" si="30"/>
        <v>44.257341143056259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11"/>
      <c r="W246" s="227">
        <f t="shared" ca="1" si="30"/>
        <v>0.89279938905300804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3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11"/>
      <c r="W247" s="227">
        <f t="shared" si="30"/>
        <v>66.523307421200002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3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11"/>
      <c r="W248" s="227">
        <f t="shared" si="30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30"/>
        <v>1.9145999119493864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1"/>
      <c r="W250" s="227">
        <f t="shared" ca="1" si="30"/>
        <v>2.5741625511189867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11"/>
      <c r="W251" s="227">
        <f t="shared" ca="1" si="30"/>
        <v>2.236318518729338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1"/>
      <c r="W252" s="227">
        <f t="shared" ca="1" si="30"/>
        <v>0.62495957233710564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11"/>
      <c r="W253" s="227">
        <f t="shared" ca="1" si="30"/>
        <v>13.216619527231137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807.420350319882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807.420350319882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1"/>
      <c r="W13" s="227">
        <f t="shared" ref="W13:W34" si="0">IFERROR(U13*$P13,"")</f>
        <v>41.200464375000003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43.961811054000002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0.8792362210800001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44.841047275080001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1"/>
      <c r="W103" s="227">
        <f t="shared" ref="W103:W124" si="10">IFERROR(U103*$P103,"")</f>
        <v>49.989896775000005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1"/>
      <c r="W104" s="227">
        <f t="shared" ca="1" si="10"/>
        <v>20.897569013792719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70.887465788792724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70.887465788792724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1"/>
      <c r="W148" s="227">
        <f t="shared" ref="W148:W169" si="15">IFERROR(U148*$P148,"")</f>
        <v>6.2380554950000002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1"/>
      <c r="W149" s="227">
        <f t="shared" ca="1" si="15"/>
        <v>2.2495618408965092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8.487617335896509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8.487617335896509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1"/>
      <c r="W193" s="227">
        <f t="shared" ref="W193:W214" si="20">IFERROR(U193*$P193,"")</f>
        <v>25.806750130000001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25.806750130000001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0.5161350026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26.3228851326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1"/>
      <c r="W283" s="227">
        <f t="shared" ref="W283:W304" si="30">IFERROR(U283*$P283,"")</f>
        <v>100.236151995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100.236151995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100.236151995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1"/>
      <c r="W328" s="227">
        <f t="shared" ref="W328:W349" si="35">IFERROR(U328*$P328,"")</f>
        <v>373.14802801500002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1"/>
      <c r="W329" s="227">
        <f t="shared" ca="1" si="35"/>
        <v>24.032204365861627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397.18023238086164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7.9436046476172333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405.12383702847887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1"/>
      <c r="W373" s="227">
        <f t="shared" ref="W373:W394" si="40">IFERROR(U373*$P373,"")</f>
        <v>0.32960371500000002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0.32960371500000002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0.32960371500000002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1"/>
      <c r="W418" s="227">
        <f t="shared" ref="W418:W439" si="45">IFERROR(U418*$P418,"")</f>
        <v>21.216713210000002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40.758551246000003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0.81517102492000004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41.573722270920001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1"/>
      <c r="W508" s="227">
        <f t="shared" ref="W508:W529" si="55">IFERROR(U508*$P508,"")</f>
        <v>88.297172985000003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88.297172985000003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1.7659434597000001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90.0631164447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1"/>
      <c r="W553" s="227">
        <f t="shared" ref="W553:W574" si="60">IFERROR(U553*$P553,"")</f>
        <v>25.806750130000001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25.806750130000001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0.5161350026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26.3228851326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1"/>
      <c r="W598" s="227">
        <f t="shared" ref="W598:W619" si="65">IFERROR(U598*$P598,"")</f>
        <v>6.2380554950000002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1"/>
      <c r="W599" s="227">
        <f t="shared" ca="1" si="65"/>
        <v>2.2495618408965092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8.487617335896509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0.16975234671793019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8.6573696826144388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1"/>
      <c r="W643" s="227">
        <f t="shared" ref="W643:W664" si="70">IFERROR(U643*$P643,"")</f>
        <v>290.51515591000003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1"/>
      <c r="W644" s="227">
        <f t="shared" ca="1" si="70"/>
        <v>24.032204365861627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314.54736027586165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6.2909472055172335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320.83830748137888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1"/>
      <c r="W688" s="227">
        <f t="shared" ref="W688:W709" si="75">IFERROR(U688*$P688,"")</f>
        <v>26.307259475000002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26.307259475000002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0.5261451895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26.833404664500002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1"/>
      <c r="W13" s="227">
        <f t="shared" ref="W13:W34" si="0">IFERROR(U13*$P13,"")</f>
        <v>21766.052734999997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1"/>
      <c r="W15" s="227">
        <f t="shared" si="0"/>
        <v>116.63576794799998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1"/>
      <c r="W16" s="227">
        <f t="shared" si="0"/>
        <v>1245.1695900000002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1"/>
      <c r="W17" s="227">
        <f t="shared" si="0"/>
        <v>315.31722508650006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1"/>
      <c r="W18" s="227">
        <f t="shared" si="0"/>
        <v>64.514433815999993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1"/>
      <c r="W19" s="227">
        <f t="shared" ca="1" si="0"/>
        <v>78.11288557822499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1"/>
      <c r="W20" s="227">
        <f t="shared" ca="1" si="0"/>
        <v>179.71909351861737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1"/>
      <c r="W21" s="227">
        <f t="shared" ca="1" si="0"/>
        <v>206.47292662525658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1"/>
      <c r="W22" s="227">
        <f t="shared" ca="1" si="0"/>
        <v>41.294585325051315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1"/>
      <c r="W24" s="227">
        <f t="shared" ca="1" si="0"/>
        <v>621.77100309048774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1"/>
      <c r="W25" s="227">
        <f t="shared" si="0"/>
        <v>425.40852816000006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25602.209102385641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25602.209102385641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1051.057416955</v>
      </c>
      <c r="V58" s="211"/>
      <c r="W58" s="227">
        <f t="shared" ref="W58:W79" si="5">IFERROR(U58*$P58,"")</f>
        <v>157.65861254325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2522.5426837100003</v>
      </c>
      <c r="V59" s="211"/>
      <c r="W59" s="227">
        <f t="shared" si="5"/>
        <v>1513.5256102260003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257.90880321500003</v>
      </c>
      <c r="V60" s="211"/>
      <c r="W60" s="227">
        <f t="shared" si="5"/>
        <v>38.686320482250004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0.41505653000000003</v>
      </c>
      <c r="V61" s="211"/>
      <c r="W61" s="227">
        <f t="shared" si="5"/>
        <v>415.05653000000001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2124.9270732515001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2124.9270732515001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0.41505653000000003</v>
      </c>
      <c r="V103" s="211"/>
      <c r="W103" s="227">
        <f t="shared" ref="W103:W124" si="10">IFERROR(U103*$P103,"")</f>
        <v>0.41505653000000003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0.41505653000000003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0.41505653000000003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149.34583736895718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1248.024887368957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1248.024887368957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M1" zoomScaleNormal="100" workbookViewId="0">
      <selection activeCell="X5" sqref="X5:X1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2013-08-01T18:55:28Z</dcterms:modified>
</cp:coreProperties>
</file>